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30" windowHeight="50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'Hidden_1_Tabla_514732'!$A$1:$A$3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<sst xmlns="http://schemas.openxmlformats.org/spreadsheetml/2006/main" count="351" uniqueCount="215">
  <si>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</si>
  <si>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</si>
  <si>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</si>
  <si>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</si>
  <si>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</si>
  <si>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</si>
  <si>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</si>
  <si>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</si>
  <si>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</si>
  <si>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</si>
  <si>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</si>
  <si>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</si>
  <si>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</si>
  <si>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</si>
  <si>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</si>
  <si>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</si>
  <si>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</si>
  <si>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</si>
  <si>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</si>
  <si>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</si>
  <si>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</si>
  <si>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</si>
  <si>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</si>
  <si>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</si>
  <si>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</si>
  <si>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</si>
  <si>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</si>
  <si>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</si>
  <si>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</si>
  <si>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</si>
  <si>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</si>
  <si>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</si>
  <si>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</si>
  <si>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</si>
  <si>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</si>
  <si>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</si>
  <si>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</si>
  <si>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</si>
  <si>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</si>
  <si>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</si>
  <si>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</si>
  <si>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</si>
  <si>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</si>
  <si>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</si>
  <si>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</si>
  <si>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</si>
  <si>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</si>
  <si>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</si>
  <si>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</si>
  <si>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</si>
  <si>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</si>
  <si>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</si>
  <si>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</si>
  <si>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</si>
  <si>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</si>
  <si>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</si>
  <si>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</si>
  <si>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</si>
  <si>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</si>
  <si>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</si>
  <si>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</si>
  <si>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</si>
  <si>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</si>
  <si>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</si>
  <si>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</si>
  <si>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</si>
  <si>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</si>
  <si>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</si>
  <si>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</si>
  <si>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</si>
  <si>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</si>
  <si>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</si>
  <si>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</si>
  <si>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</si>
  <si>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</si>
  <si>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</si>
  <si>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</si>
  <si>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</si>
  <si>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</si>
  <si>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</si>
  <si>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</si>
  <si>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</si>
  <si>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</si>
  <si>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</si>
  <si>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</si>
  <si>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</si>
  <si>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</si>
  <si>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</si>
  <si>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</si>
  <si>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</si>
  <si>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</si>
  <si>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</si>
  <si>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</si>
  <si>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</si>
  <si>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</si>
  <si>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</si>
  <si>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</si>
  <si>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</si>
  <si>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</si>
  <si>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</si>
  <si>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</si>
  <si>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</si>
  <si>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</si>
  <si>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</si>
  <si>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</si>
  <si>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</si>
  <si>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</si>
  <si>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</si>
  <si>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</si>
  <si>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</si>
  <si>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</si>
  <si>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</si>
  <si>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</si>
  <si>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</si>
  <si>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</si>
  <si>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</si>
  <si>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</si>
  <si>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</si>
  <si>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</si>
  <si>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</si>
  <si>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</si>
  <si>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</si>
  <si>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</si>
  <si>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</si>
  <si>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</si>
  <si>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</si>
  <si>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</si>
  <si>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</si>
  <si>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</si>
  <si>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</si>
  <si>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</si>
  <si>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</si>
  <si>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</si>
  <si>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</si>
  <si>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</si>
  <si>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</si>
  <si>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</si>
  <si>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</si>
  <si>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</si>
  <si>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</si>
  <si>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</si>
  <si>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</si>
  <si>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</si>
  <si>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</si>
  <si>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</si>
  <si>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</si>
  <si>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</si>
  <si>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</si>
  <si>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</si>
  <si>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</si>
  <si>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</si>
  <si>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Cheque</t>
  </si>
  <si>
    <t>INGRESOS PROPIOS</t>
  </si>
  <si>
    <t>RODRIGO</t>
  </si>
  <si>
    <t>RAMIREZ</t>
  </si>
  <si>
    <t>SANCHEZ</t>
  </si>
  <si>
    <t>FRANCISCO JAVIER</t>
  </si>
  <si>
    <t>PEREZ</t>
  </si>
  <si>
    <t>VALLE</t>
  </si>
  <si>
    <t>FRANCISCO JAVIER PEREZ VALLE</t>
  </si>
  <si>
    <t>PEVF841023J95</t>
  </si>
  <si>
    <t>BANQUETAS</t>
  </si>
  <si>
    <t>EVER</t>
  </si>
  <si>
    <t>PONCE</t>
  </si>
  <si>
    <t>PATIÑO</t>
  </si>
  <si>
    <t>EMR1407015T9</t>
  </si>
  <si>
    <t>FONDO III</t>
  </si>
  <si>
    <t>MJM/FAEISPUM/AD/OP/2018/009</t>
  </si>
  <si>
    <t>ART. 23 LEY DE OBRA PUBLICA Y SERVICIOS RELACIONADOS CON LA MISMA PARA EL ESTADO DE MICHOACAN DE OCAMPO Y SUS MUNICIPIOS</t>
  </si>
  <si>
    <t>DIRECCION DE OBRAS , ALUMBRADO  PUBLICO, PLANEACION Y DESARROLLO URBANO</t>
  </si>
  <si>
    <t>http://jacona.gob.mx/w/images/PDF/cont-banqnogal.pdf</t>
  </si>
  <si>
    <t>ESTATAL(FAESPUM)</t>
  </si>
  <si>
    <t>CONTRALORIA</t>
  </si>
  <si>
    <t>http://jacona.gob.mx/w/images/PDF/bit-banqnogal.pdf</t>
  </si>
  <si>
    <t>http://jacona.gob.mx/w/images/PDF/ana-banqnogal.pdf</t>
  </si>
  <si>
    <t>http://jacona.gob.mx/w/images/PDF/acta-banqnogal2.pdf</t>
  </si>
  <si>
    <t>http://jacona.gob.mx/w/images/PDF/fin-banqnogal.pdf</t>
  </si>
  <si>
    <t>MJM/FAIS/AD/OP/2018/020</t>
  </si>
  <si>
    <t>RED DE AGUA</t>
  </si>
  <si>
    <t>PROYECTO Y CONSTRUCCION DE OBRA CIVIL DE ORIENTE, S,A, DE C.V.</t>
  </si>
  <si>
    <t>PYC070726MBO</t>
  </si>
  <si>
    <t>http://jacona.gob.mx/w/images/PDF/cont-aguazafiro.pdf</t>
  </si>
  <si>
    <t>http://jacona.gob.mx/w/images/PDF/bit-aguazafiro.pdf</t>
  </si>
  <si>
    <t>http://jacona.gob.mx/w/images/PDF/ana-aguazafiro.pdf</t>
  </si>
  <si>
    <t>http://jacona.gob.mx/w/images/PDF/acta-aguazafiro.pdf</t>
  </si>
  <si>
    <t>http://jacona.gob.mx/w/images/PDF/fin-aguazafiro.pdf</t>
  </si>
  <si>
    <t>MJM/FAIS/AD/OP/2018/021</t>
  </si>
  <si>
    <t>AULA</t>
  </si>
  <si>
    <t>http://jacona.gob.mx/w/images/PDF/cont-aulalazaroc.pdf</t>
  </si>
  <si>
    <t>http://jacona.gob.mx/w/images/PDF/bit-aulalazaroc.pdf</t>
  </si>
  <si>
    <t>http://jacona.gob.mx/w/images/PDF/ana-aulalazaroc.pdf</t>
  </si>
  <si>
    <t>http://jacona.gob.mx/w/images/PDF/acta-aulalazaroc.pdf</t>
  </si>
  <si>
    <t>http://jacona.gob.mx/w/images/PDF/fin-aulalazaroc.pdf</t>
  </si>
  <si>
    <t>MJM/FAIS/AD/OP/2018/019</t>
  </si>
  <si>
    <t>EMISOR SANITARIO</t>
  </si>
  <si>
    <t>ESTRUCTURAS Y MARCOS RIGIDOS ZARAGOZA S.A. DE C.V.</t>
  </si>
  <si>
    <t>http://jacona.gob.mx/w/images/PDF/cont-emisorplanta.pdf</t>
  </si>
  <si>
    <t>http://jacona.gob.mx/w/images/PDF/bit-emisorplanta.pdf</t>
  </si>
  <si>
    <t>http://jacona.gob.mx/w/images/PDF/ana-emisorplanta.pdf</t>
  </si>
  <si>
    <t>http://jacona.gob.mx/w/images/PDF/acta-emisorplanta.pdf</t>
  </si>
  <si>
    <t>http://jacona.gob.mx/w/images/PDF/fin-emisorplanta.pdf</t>
  </si>
  <si>
    <t>https://www.jacona.gob.mx/w/images/PDF/POA-Jacona-2018.xlsx</t>
  </si>
  <si>
    <t>Dirección de Obras y Servicios Públicos</t>
  </si>
  <si>
    <t>La información faltante es debido a que la obra se encuentra en proceso de ejecución</t>
  </si>
  <si>
    <t>En la calle Nogal de la Col. Los Alamos</t>
  </si>
  <si>
    <t>En la calle Zafiro entre Marmol y Agata en la Col. Lomas del Pedregal</t>
  </si>
  <si>
    <t>En la calle Revolución En la colonia el Porvenir</t>
  </si>
  <si>
    <t>http://jacona.gob.mx/w/images/PDF/impa-aulalazaroc.pdf</t>
  </si>
  <si>
    <t>En camino saca cosechas costado de la planta de tratamiento al rio Duero</t>
  </si>
  <si>
    <t>http://jacona.gob.mx/w/images/PDF/impa-emisorplanta.pdf</t>
  </si>
  <si>
    <t>http://jacona.gob.mx/w/images/PDF/impa-banqnogal.pdf</t>
  </si>
  <si>
    <t>http://jacona.gob.mx/w/images/PDF/impa-aguazafiro.pdf</t>
  </si>
  <si>
    <t>MODIFICACION DEL CONTRATO</t>
  </si>
  <si>
    <t>17 DE DICIEMBRE  DE 2018</t>
  </si>
  <si>
    <t>http://jacona.gob.mx/w/images/PDF/conv-aulalazaroc.pdf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</si>
</sst>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1" fillId="35" borderId="10" xfId="45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3" fillId="35" borderId="10" xfId="61" applyFill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 vertical="center" wrapText="1"/>
    </xf>
    <xf numFmtId="0" fontId="31" fillId="0" borderId="10" xfId="48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3" fillId="35" borderId="12" xfId="62" applyFill="1" applyBorder="1" applyAlignment="1" applyProtection="1">
      <alignment horizontal="center" vertical="center" wrapText="1"/>
      <protection/>
    </xf>
    <xf numFmtId="0" fontId="31" fillId="35" borderId="11" xfId="45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35" borderId="12" xfId="0" applyFill="1" applyBorder="1" applyAlignment="1">
      <alignment horizontal="center" vertical="center"/>
    </xf>
    <xf numFmtId="14" fontId="3" fillId="35" borderId="10" xfId="61" applyNumberFormat="1" applyFill="1" applyBorder="1" applyAlignment="1" applyProtection="1">
      <alignment horizontal="center" vertical="center"/>
      <protection/>
    </xf>
    <xf numFmtId="4" fontId="3" fillId="35" borderId="10" xfId="61" applyNumberFormat="1" applyFill="1" applyBorder="1" applyAlignment="1" applyProtection="1">
      <alignment horizontal="center" vertical="center"/>
      <protection/>
    </xf>
    <xf numFmtId="0" fontId="3" fillId="35" borderId="10" xfId="61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left" vertical="center"/>
    </xf>
    <xf numFmtId="0" fontId="3" fillId="35" borderId="12" xfId="61" applyFill="1" applyBorder="1" applyAlignment="1" applyProtection="1">
      <alignment horizontal="center" vertical="center" wrapText="1"/>
      <protection/>
    </xf>
    <xf numFmtId="0" fontId="3" fillId="35" borderId="11" xfId="6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31" fillId="0" borderId="10" xfId="45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31" fillId="0" borderId="10" xfId="45" applyBorder="1" applyAlignment="1" applyProtection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2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cona.gob.mx/w/images/PDF/POA-Jacona-2018.xlsx" TargetMode="External" /><Relationship Id="rId2" Type="http://schemas.openxmlformats.org/officeDocument/2006/relationships/hyperlink" Target="http://jacona.gob.mx/w/images/PDF/cont-andaccasorastro.pdf" TargetMode="External" /><Relationship Id="rId3" Type="http://schemas.openxmlformats.org/officeDocument/2006/relationships/hyperlink" Target="http://jacona.gob.mx/w/images/PDF/cont-andmanueldoblado.pdf" TargetMode="External" /><Relationship Id="rId4" Type="http://schemas.openxmlformats.org/officeDocument/2006/relationships/hyperlink" Target="http://jacona.gob.mx/w/images/PDF/cont-drenpaseodesanpablo.pdf" TargetMode="External" /><Relationship Id="rId5" Type="http://schemas.openxmlformats.org/officeDocument/2006/relationships/hyperlink" Target="http://jacona.gob.mx/w/images/PDF/cont-pavguadalupevic.pdf" TargetMode="External" /><Relationship Id="rId6" Type="http://schemas.openxmlformats.org/officeDocument/2006/relationships/hyperlink" Target="http://jacona.gob.mx/w/images/PDF/bit-andaccasorastro.pdf" TargetMode="External" /><Relationship Id="rId7" Type="http://schemas.openxmlformats.org/officeDocument/2006/relationships/hyperlink" Target="http://jacona.gob.mx/w/images/PDF/bit-andmanueldoblado.pdf" TargetMode="External" /><Relationship Id="rId8" Type="http://schemas.openxmlformats.org/officeDocument/2006/relationships/hyperlink" Target="http://jacona.gob.mx/w/images/PDF/bit-drenpaseodesanpablo.pdf" TargetMode="External" /><Relationship Id="rId9" Type="http://schemas.openxmlformats.org/officeDocument/2006/relationships/hyperlink" Target="http://jacona.gob.mx/w/images/PDF/bit-emisorplanta.pdf" TargetMode="External" /><Relationship Id="rId10" Type="http://schemas.openxmlformats.org/officeDocument/2006/relationships/hyperlink" Target="http://jacona.gob.mx/w/images/PDF/ana-andaccasorastro.pdf" TargetMode="External" /><Relationship Id="rId11" Type="http://schemas.openxmlformats.org/officeDocument/2006/relationships/hyperlink" Target="http://jacona.gob.mx/w/images/PDF/ana-andmanueldoblado.pdf" TargetMode="External" /><Relationship Id="rId12" Type="http://schemas.openxmlformats.org/officeDocument/2006/relationships/hyperlink" Target="http://jacona.gob.mx/w/images/PDF/ana-drenpaseodesanpablo.pdf" TargetMode="External" /><Relationship Id="rId13" Type="http://schemas.openxmlformats.org/officeDocument/2006/relationships/hyperlink" Target="http://jacona.gob.mx/w/images/PDF/ana-pavguadalupevic.pdf" TargetMode="External" /><Relationship Id="rId14" Type="http://schemas.openxmlformats.org/officeDocument/2006/relationships/hyperlink" Target="http://jacona.gob.mx/w/images/PDF/acta-banqnogal2.pdf" TargetMode="External" /><Relationship Id="rId15" Type="http://schemas.openxmlformats.org/officeDocument/2006/relationships/hyperlink" Target="http://jacona.gob.mx/w/images/PDF/acta-andmanueldoblado.pdf" TargetMode="External" /><Relationship Id="rId16" Type="http://schemas.openxmlformats.org/officeDocument/2006/relationships/hyperlink" Target="http://jacona.gob.mx/w/images/PDF/acta-drenpaseodesanpablo.pdf" TargetMode="External" /><Relationship Id="rId17" Type="http://schemas.openxmlformats.org/officeDocument/2006/relationships/hyperlink" Target="http://jacona.gob.mx/w/images/PDF/acta-pavguadalupevic.pdf" TargetMode="External" /><Relationship Id="rId18" Type="http://schemas.openxmlformats.org/officeDocument/2006/relationships/hyperlink" Target="http://jacona.gob.mx/w/images/PDF/fin-banqnogal.pdf" TargetMode="External" /><Relationship Id="rId19" Type="http://schemas.openxmlformats.org/officeDocument/2006/relationships/hyperlink" Target="http://jacona.gob.mx/w/images/PDF/fin-andmanueldoblado.pdf" TargetMode="External" /><Relationship Id="rId20" Type="http://schemas.openxmlformats.org/officeDocument/2006/relationships/hyperlink" Target="http://jacona.gob.mx/w/images/PDF/fin-drenpaseodesanpablo.pdf" TargetMode="External" /><Relationship Id="rId21" Type="http://schemas.openxmlformats.org/officeDocument/2006/relationships/hyperlink" Target="http://jacona.gob.mx/w/images/PDF/fin-emisorplanta.pdf" TargetMode="External" /><Relationship Id="rId22" Type="http://schemas.openxmlformats.org/officeDocument/2006/relationships/hyperlink" Target="https://www.jacona.gob.mx/w/images/PDF/POA-Jacona-2018.xlsx" TargetMode="External" /><Relationship Id="rId2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jacona.gob.mx/w/images/PDF/impa-emisorplanta.pdf" TargetMode="External" /><Relationship Id="rId2" Type="http://schemas.openxmlformats.org/officeDocument/2006/relationships/hyperlink" Target="http://jacona.gob.mx/w/images/PDF/impa-aulalazaroc.pdf" TargetMode="External" /><Relationship Id="rId3" Type="http://schemas.openxmlformats.org/officeDocument/2006/relationships/hyperlink" Target="http://jacona.gob.mx/w/images/PDF/impa-aguazafiro.pdf" TargetMode="External" /><Relationship Id="rId4" Type="http://schemas.openxmlformats.org/officeDocument/2006/relationships/hyperlink" Target="http://jacona.gob.mx/w/images/PDF/impa-banqnogal.pdf" TargetMode="External" /><Relationship Id="rId5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jacona.gob.mx/w/images/PDF/conv-aulalazaro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10" sqref="B10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30.7109375" style="0" customWidth="1"/>
    <col min="4" max="4" width="28.7109375" style="0" bestFit="1" customWidth="1"/>
    <col min="5" max="5" width="16.28125" style="0" bestFit="1" customWidth="1"/>
    <col min="6" max="6" width="36.7109375" style="0" customWidth="1"/>
    <col min="7" max="7" width="44.7109375" style="0" customWidth="1"/>
    <col min="8" max="8" width="36.7109375" style="0" customWidth="1"/>
    <col min="9" max="9" width="28.140625" style="0" customWidth="1"/>
    <col min="10" max="10" width="32.140625" style="0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40.140625" style="0" customWidth="1"/>
    <col min="15" max="15" width="36.28125" style="0" customWidth="1"/>
    <col min="16" max="16" width="43.140625" style="0" customWidth="1"/>
    <col min="17" max="17" width="40.7109375" style="0" customWidth="1"/>
    <col min="18" max="18" width="30.28125" style="0" bestFit="1" customWidth="1"/>
    <col min="19" max="19" width="21.57421875" style="0" customWidth="1"/>
    <col min="20" max="20" width="23.28125" style="0" customWidth="1"/>
    <col min="21" max="21" width="25.5742187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20.7109375" style="0" customWidth="1"/>
    <col min="26" max="26" width="13.57421875" style="0" bestFit="1" customWidth="1"/>
    <col min="27" max="27" width="17.140625" style="0" bestFit="1" customWidth="1"/>
    <col min="28" max="28" width="26.8515625" style="0" customWidth="1"/>
    <col min="29" max="29" width="74.57421875" style="0" hidden="1" customWidth="1"/>
    <col min="30" max="30" width="33.8515625" style="0" customWidth="1"/>
    <col min="31" max="31" width="31.421875" style="0" customWidth="1"/>
    <col min="32" max="32" width="31.57421875" style="0" customWidth="1"/>
    <col min="33" max="33" width="27.140625" style="0" bestFit="1" customWidth="1"/>
    <col min="34" max="34" width="23.7109375" style="0" bestFit="1" customWidth="1"/>
    <col min="35" max="35" width="28.28125" style="0" customWidth="1"/>
    <col min="36" max="36" width="33.8515625" style="0" customWidth="1"/>
    <col min="37" max="37" width="27.8515625" style="0" customWidth="1"/>
    <col min="38" max="38" width="32.57421875" style="0" customWidth="1"/>
    <col min="39" max="39" width="33.28125" style="0" customWidth="1"/>
    <col min="40" max="40" width="34.7109375" style="0" customWidth="1"/>
    <col min="41" max="41" width="32.7109375" style="0" customWidth="1"/>
    <col min="42" max="42" width="31.57421875" style="0" customWidth="1"/>
    <col min="43" max="43" width="34.8515625" style="0" customWidth="1"/>
    <col min="44" max="44" width="17.57421875" style="0" bestFit="1" customWidth="1"/>
    <col min="45" max="45" width="20.00390625" style="0" bestFit="1" customWidth="1"/>
    <col min="46" max="46" width="27.7109375" style="0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60.75" customHeight="1">
      <c r="A3" s="27" t="s">
        <v>4</v>
      </c>
      <c r="B3" s="26"/>
      <c r="C3" s="26"/>
      <c r="D3" s="27" t="s">
        <v>5</v>
      </c>
      <c r="E3" s="26"/>
      <c r="F3" s="26"/>
      <c r="G3" s="28" t="s">
        <v>6</v>
      </c>
      <c r="H3" s="29"/>
      <c r="I3" s="29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>
      <c r="A8" s="5">
        <v>2018</v>
      </c>
      <c r="B8" s="6">
        <v>43374</v>
      </c>
      <c r="C8" s="6">
        <v>43465</v>
      </c>
      <c r="D8" s="5" t="s">
        <v>109</v>
      </c>
      <c r="E8" s="12" t="s">
        <v>111</v>
      </c>
      <c r="F8" s="7" t="s">
        <v>167</v>
      </c>
      <c r="G8" s="13" t="s">
        <v>168</v>
      </c>
      <c r="H8" s="14" t="s">
        <v>201</v>
      </c>
      <c r="I8" s="5" t="s">
        <v>161</v>
      </c>
      <c r="J8" s="7">
        <v>82</v>
      </c>
      <c r="K8" s="5" t="s">
        <v>156</v>
      </c>
      <c r="L8" s="5" t="s">
        <v>157</v>
      </c>
      <c r="M8" s="5" t="s">
        <v>158</v>
      </c>
      <c r="N8" s="8" t="s">
        <v>159</v>
      </c>
      <c r="O8" s="5" t="s">
        <v>160</v>
      </c>
      <c r="P8" s="21" t="s">
        <v>169</v>
      </c>
      <c r="Q8" s="22" t="s">
        <v>169</v>
      </c>
      <c r="R8" s="7" t="s">
        <v>167</v>
      </c>
      <c r="S8" s="17">
        <v>43399</v>
      </c>
      <c r="T8" s="18">
        <v>422821.76</v>
      </c>
      <c r="U8" s="18">
        <v>490473.24</v>
      </c>
      <c r="V8" s="18">
        <v>422821.76</v>
      </c>
      <c r="W8" s="18">
        <v>490473.24</v>
      </c>
      <c r="X8" s="19" t="s">
        <v>150</v>
      </c>
      <c r="Y8" s="5"/>
      <c r="Z8" s="7" t="s">
        <v>151</v>
      </c>
      <c r="AA8" s="5" t="s">
        <v>161</v>
      </c>
      <c r="AB8" s="18">
        <v>49047.32</v>
      </c>
      <c r="AC8" s="6"/>
      <c r="AD8" s="6">
        <v>43462</v>
      </c>
      <c r="AE8" s="4" t="s">
        <v>170</v>
      </c>
      <c r="AF8" s="14"/>
      <c r="AG8" s="7" t="s">
        <v>171</v>
      </c>
      <c r="AH8" s="5" t="s">
        <v>152</v>
      </c>
      <c r="AI8" s="5">
        <v>83</v>
      </c>
      <c r="AJ8" s="5" t="s">
        <v>117</v>
      </c>
      <c r="AK8" s="5">
        <v>84</v>
      </c>
      <c r="AL8" s="16" t="s">
        <v>172</v>
      </c>
      <c r="AM8" s="4" t="s">
        <v>173</v>
      </c>
      <c r="AN8" s="4" t="s">
        <v>174</v>
      </c>
      <c r="AO8" s="4" t="s">
        <v>175</v>
      </c>
      <c r="AP8" s="4" t="s">
        <v>176</v>
      </c>
      <c r="AQ8" s="5" t="s">
        <v>202</v>
      </c>
      <c r="AR8" s="6">
        <v>43475</v>
      </c>
      <c r="AS8" s="6">
        <v>43465</v>
      </c>
      <c r="AT8" s="8" t="s">
        <v>203</v>
      </c>
    </row>
    <row r="9" spans="1:46" ht="59.25" customHeight="1">
      <c r="A9" s="5">
        <v>2018</v>
      </c>
      <c r="B9" s="6">
        <v>43374</v>
      </c>
      <c r="C9" s="6">
        <v>43465</v>
      </c>
      <c r="D9" s="5" t="s">
        <v>109</v>
      </c>
      <c r="E9" s="12" t="s">
        <v>111</v>
      </c>
      <c r="F9" s="7" t="s">
        <v>177</v>
      </c>
      <c r="G9" s="13" t="s">
        <v>168</v>
      </c>
      <c r="H9" s="14" t="s">
        <v>201</v>
      </c>
      <c r="I9" s="5" t="s">
        <v>178</v>
      </c>
      <c r="J9" s="7">
        <v>85</v>
      </c>
      <c r="K9" s="5" t="s">
        <v>162</v>
      </c>
      <c r="L9" s="5" t="s">
        <v>163</v>
      </c>
      <c r="M9" s="5" t="s">
        <v>164</v>
      </c>
      <c r="N9" s="8" t="s">
        <v>179</v>
      </c>
      <c r="O9" s="5" t="s">
        <v>180</v>
      </c>
      <c r="P9" s="21" t="s">
        <v>169</v>
      </c>
      <c r="Q9" s="22" t="s">
        <v>169</v>
      </c>
      <c r="R9" s="7" t="s">
        <v>177</v>
      </c>
      <c r="S9" s="17">
        <v>43427</v>
      </c>
      <c r="T9" s="18">
        <v>190852.53</v>
      </c>
      <c r="U9" s="18">
        <v>221388.93</v>
      </c>
      <c r="V9" s="18">
        <v>190852.53</v>
      </c>
      <c r="W9" s="18">
        <v>221388.93</v>
      </c>
      <c r="X9" s="19" t="s">
        <v>150</v>
      </c>
      <c r="Y9" s="5"/>
      <c r="Z9" s="7" t="s">
        <v>151</v>
      </c>
      <c r="AA9" s="5" t="s">
        <v>178</v>
      </c>
      <c r="AB9" s="18">
        <v>22138.89</v>
      </c>
      <c r="AC9" s="6"/>
      <c r="AD9" s="6">
        <v>43465</v>
      </c>
      <c r="AE9" s="4" t="s">
        <v>181</v>
      </c>
      <c r="AF9" s="14"/>
      <c r="AG9" s="7" t="s">
        <v>166</v>
      </c>
      <c r="AH9" s="5" t="s">
        <v>152</v>
      </c>
      <c r="AI9" s="5">
        <v>86</v>
      </c>
      <c r="AJ9" s="5" t="s">
        <v>117</v>
      </c>
      <c r="AK9" s="5">
        <v>87</v>
      </c>
      <c r="AL9" s="16" t="s">
        <v>172</v>
      </c>
      <c r="AM9" s="4" t="s">
        <v>182</v>
      </c>
      <c r="AN9" s="4" t="s">
        <v>183</v>
      </c>
      <c r="AO9" s="4" t="s">
        <v>184</v>
      </c>
      <c r="AP9" s="4" t="s">
        <v>185</v>
      </c>
      <c r="AQ9" s="5" t="s">
        <v>202</v>
      </c>
      <c r="AR9" s="6">
        <v>43475</v>
      </c>
      <c r="AS9" s="6">
        <v>43465</v>
      </c>
      <c r="AT9" s="8" t="s">
        <v>203</v>
      </c>
    </row>
    <row r="10" spans="1:46" ht="65.25" customHeight="1">
      <c r="A10" s="5">
        <v>2018</v>
      </c>
      <c r="B10" s="6">
        <v>43374</v>
      </c>
      <c r="C10" s="6">
        <v>43465</v>
      </c>
      <c r="D10" s="5" t="s">
        <v>109</v>
      </c>
      <c r="E10" s="12" t="s">
        <v>111</v>
      </c>
      <c r="F10" s="7" t="s">
        <v>186</v>
      </c>
      <c r="G10" s="13" t="s">
        <v>168</v>
      </c>
      <c r="H10" s="14" t="s">
        <v>201</v>
      </c>
      <c r="I10" s="5" t="s">
        <v>187</v>
      </c>
      <c r="J10" s="5">
        <v>88</v>
      </c>
      <c r="K10" s="5" t="s">
        <v>156</v>
      </c>
      <c r="L10" s="5" t="s">
        <v>157</v>
      </c>
      <c r="M10" s="5" t="s">
        <v>158</v>
      </c>
      <c r="N10" s="8" t="s">
        <v>159</v>
      </c>
      <c r="O10" s="5" t="s">
        <v>160</v>
      </c>
      <c r="P10" s="21" t="s">
        <v>169</v>
      </c>
      <c r="Q10" s="22" t="s">
        <v>169</v>
      </c>
      <c r="R10" s="7" t="s">
        <v>186</v>
      </c>
      <c r="S10" s="17">
        <v>43427</v>
      </c>
      <c r="T10" s="18">
        <v>505661.57</v>
      </c>
      <c r="U10" s="18">
        <v>586567.42</v>
      </c>
      <c r="V10" s="18">
        <v>505661.57</v>
      </c>
      <c r="W10" s="18">
        <v>586567.42</v>
      </c>
      <c r="X10" s="19" t="s">
        <v>150</v>
      </c>
      <c r="Y10" s="5"/>
      <c r="Z10" s="7" t="s">
        <v>151</v>
      </c>
      <c r="AA10" s="5" t="s">
        <v>187</v>
      </c>
      <c r="AB10" s="18">
        <v>58656.74</v>
      </c>
      <c r="AC10" s="5"/>
      <c r="AD10" s="6">
        <v>43465</v>
      </c>
      <c r="AE10" s="4" t="s">
        <v>188</v>
      </c>
      <c r="AF10" s="14"/>
      <c r="AG10" s="7" t="s">
        <v>166</v>
      </c>
      <c r="AH10" s="5" t="s">
        <v>152</v>
      </c>
      <c r="AI10" s="5">
        <v>89</v>
      </c>
      <c r="AJ10" s="5" t="s">
        <v>117</v>
      </c>
      <c r="AK10" s="5">
        <v>90</v>
      </c>
      <c r="AL10" s="16" t="s">
        <v>172</v>
      </c>
      <c r="AM10" s="4" t="s">
        <v>189</v>
      </c>
      <c r="AN10" s="4" t="s">
        <v>190</v>
      </c>
      <c r="AO10" s="4" t="s">
        <v>191</v>
      </c>
      <c r="AP10" s="4" t="s">
        <v>192</v>
      </c>
      <c r="AQ10" s="5" t="s">
        <v>202</v>
      </c>
      <c r="AR10" s="6">
        <v>43475</v>
      </c>
      <c r="AS10" s="6">
        <v>43465</v>
      </c>
      <c r="AT10" s="8" t="s">
        <v>203</v>
      </c>
    </row>
    <row r="11" spans="1:46" ht="60" customHeight="1">
      <c r="A11" s="5">
        <v>2018</v>
      </c>
      <c r="B11" s="6">
        <v>43374</v>
      </c>
      <c r="C11" s="6">
        <v>43465</v>
      </c>
      <c r="D11" s="5" t="s">
        <v>109</v>
      </c>
      <c r="E11" s="12" t="s">
        <v>111</v>
      </c>
      <c r="F11" s="7" t="s">
        <v>193</v>
      </c>
      <c r="G11" s="13" t="s">
        <v>168</v>
      </c>
      <c r="H11" s="14" t="s">
        <v>201</v>
      </c>
      <c r="I11" s="5" t="s">
        <v>194</v>
      </c>
      <c r="J11" s="5">
        <v>91</v>
      </c>
      <c r="K11" s="5" t="s">
        <v>153</v>
      </c>
      <c r="L11" s="5" t="s">
        <v>154</v>
      </c>
      <c r="M11" s="5" t="s">
        <v>155</v>
      </c>
      <c r="N11" s="8" t="s">
        <v>195</v>
      </c>
      <c r="O11" s="5" t="s">
        <v>165</v>
      </c>
      <c r="P11" s="21" t="s">
        <v>169</v>
      </c>
      <c r="Q11" s="22" t="s">
        <v>169</v>
      </c>
      <c r="R11" s="7" t="s">
        <v>193</v>
      </c>
      <c r="S11" s="17">
        <v>43427</v>
      </c>
      <c r="T11" s="18">
        <v>448854.3</v>
      </c>
      <c r="U11" s="18">
        <v>520670.99</v>
      </c>
      <c r="V11" s="18">
        <v>448854.3</v>
      </c>
      <c r="W11" s="18">
        <v>520670.99</v>
      </c>
      <c r="X11" s="19" t="s">
        <v>150</v>
      </c>
      <c r="Y11" s="5"/>
      <c r="Z11" s="7" t="s">
        <v>151</v>
      </c>
      <c r="AA11" s="8" t="s">
        <v>194</v>
      </c>
      <c r="AB11" s="18">
        <v>52067.09</v>
      </c>
      <c r="AC11" s="5"/>
      <c r="AD11" s="6">
        <v>43465</v>
      </c>
      <c r="AE11" s="4" t="s">
        <v>196</v>
      </c>
      <c r="AF11" s="14"/>
      <c r="AG11" s="7" t="s">
        <v>166</v>
      </c>
      <c r="AH11" s="5" t="s">
        <v>152</v>
      </c>
      <c r="AI11" s="5">
        <v>92</v>
      </c>
      <c r="AJ11" s="5" t="s">
        <v>117</v>
      </c>
      <c r="AK11" s="5">
        <v>93</v>
      </c>
      <c r="AL11" s="16" t="s">
        <v>172</v>
      </c>
      <c r="AM11" s="4" t="s">
        <v>197</v>
      </c>
      <c r="AN11" s="4" t="s">
        <v>198</v>
      </c>
      <c r="AO11" s="4" t="s">
        <v>199</v>
      </c>
      <c r="AP11" s="4" t="s">
        <v>200</v>
      </c>
      <c r="AQ11" s="5" t="s">
        <v>202</v>
      </c>
      <c r="AR11" s="6">
        <v>43475</v>
      </c>
      <c r="AS11" s="6">
        <v>43465</v>
      </c>
      <c r="AT11" s="8" t="s">
        <v>203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">
      <formula1>Hidden_13</formula1>
    </dataValidation>
    <dataValidation type="list" allowBlank="1" showErrorMessage="1" sqref="E8:E64">
      <formula1>Hidden_24</formula1>
    </dataValidation>
    <dataValidation type="list" allowBlank="1" showErrorMessage="1" sqref="AJ8:AJ64">
      <formula1>Hidden_335</formula1>
    </dataValidation>
  </dataValidations>
  <hyperlinks>
    <hyperlink ref="H8" r:id="rId1" display="https://www.jacona.gob.mx/w/images/PDF/POA-Jacona-2018.xlsx"/>
    <hyperlink ref="AE8" r:id="rId2" display="http://jacona.gob.mx/w/images/PDF/cont-andaccasorastro.pdf"/>
    <hyperlink ref="AE9" r:id="rId3" display="http://jacona.gob.mx/w/images/PDF/cont-andmanueldoblado.pdf"/>
    <hyperlink ref="AE10" r:id="rId4" display="http://jacona.gob.mx/w/images/PDF/cont-drenpaseodesanpablo.pdf"/>
    <hyperlink ref="AE11" r:id="rId5" display="http://jacona.gob.mx/w/images/PDF/cont-pavguadalupevic.pdf"/>
    <hyperlink ref="AM8" r:id="rId6" display="http://jacona.gob.mx/w/images/PDF/bit-andaccasorastro.pdf"/>
    <hyperlink ref="AM9" r:id="rId7" display="http://jacona.gob.mx/w/images/PDF/bit-andmanueldoblado.pdf"/>
    <hyperlink ref="AM10" r:id="rId8" display="http://jacona.gob.mx/w/images/PDF/bit-drenpaseodesanpablo.pdf"/>
    <hyperlink ref="AM11" r:id="rId9" display="http://jacona.gob.mx/w/images/PDF/bit-emisorplanta.pdf"/>
    <hyperlink ref="AN8" r:id="rId10" display="http://jacona.gob.mx/w/images/PDF/ana-andaccasorastro.pdf"/>
    <hyperlink ref="AN9" r:id="rId11" display="http://jacona.gob.mx/w/images/PDF/ana-andmanueldoblado.pdf"/>
    <hyperlink ref="AN10" r:id="rId12" display="http://jacona.gob.mx/w/images/PDF/ana-drenpaseodesanpablo.pdf"/>
    <hyperlink ref="AN11" r:id="rId13" display="http://jacona.gob.mx/w/images/PDF/ana-pavguadalupevic.pdf"/>
    <hyperlink ref="AO8" r:id="rId14" display="http://jacona.gob.mx/w/images/PDF/acta-banqnogal2.pdf"/>
    <hyperlink ref="AO9" r:id="rId15" display="http://jacona.gob.mx/w/images/PDF/acta-andmanueldoblado.pdf"/>
    <hyperlink ref="AO10" r:id="rId16" display="http://jacona.gob.mx/w/images/PDF/acta-drenpaseodesanpablo.pdf"/>
    <hyperlink ref="AO11" r:id="rId17" display="http://jacona.gob.mx/w/images/PDF/acta-pavguadalupevic.pdf"/>
    <hyperlink ref="AP8" r:id="rId18" display="http://jacona.gob.mx/w/images/PDF/fin-banqnogal.pdf"/>
    <hyperlink ref="AP9" r:id="rId19" display="http://jacona.gob.mx/w/images/PDF/fin-andmanueldoblado.pdf"/>
    <hyperlink ref="AP10" r:id="rId20" display="http://jacona.gob.mx/w/images/PDF/fin-drenpaseodesanpablo.pdf"/>
    <hyperlink ref="AP11" r:id="rId21" display="http://jacona.gob.mx/w/images/PDF/fin-emisorplanta.pdf"/>
    <hyperlink ref="H9:H11" r:id="rId22" display="https://www.jacona.gob.mx/w/images/PDF/POA-Jacona-2018.xlsx"/>
  </hyperlinks>
  <printOptions/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17.00390625" style="0" bestFit="1" customWidth="1"/>
    <col min="4" max="4" width="19.140625" style="0" bestFit="1" customWidth="1"/>
    <col min="5" max="5" width="56.140625" style="0" customWidth="1"/>
    <col min="6" max="6" width="35.7109375" style="0" bestFit="1" customWidth="1"/>
    <col min="7" max="7" width="28.7109375" style="0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3" t="s">
        <v>130</v>
      </c>
    </row>
    <row r="4" spans="1:7" ht="15">
      <c r="A4" s="11">
        <v>82</v>
      </c>
      <c r="B4" s="11" t="s">
        <v>156</v>
      </c>
      <c r="C4" s="11" t="s">
        <v>157</v>
      </c>
      <c r="D4" s="11" t="s">
        <v>158</v>
      </c>
      <c r="E4" s="11" t="s">
        <v>159</v>
      </c>
      <c r="F4" s="11" t="s">
        <v>160</v>
      </c>
      <c r="G4" s="11">
        <v>490473.24</v>
      </c>
    </row>
    <row r="5" spans="1:7" ht="15">
      <c r="A5" s="11">
        <v>85</v>
      </c>
      <c r="B5" s="11" t="s">
        <v>162</v>
      </c>
      <c r="C5" s="11" t="s">
        <v>163</v>
      </c>
      <c r="D5" s="11" t="s">
        <v>164</v>
      </c>
      <c r="E5" s="11" t="s">
        <v>179</v>
      </c>
      <c r="F5" s="11" t="s">
        <v>180</v>
      </c>
      <c r="G5" s="11">
        <v>221388.93</v>
      </c>
    </row>
    <row r="6" spans="1:7" ht="15">
      <c r="A6" s="11">
        <v>88</v>
      </c>
      <c r="B6" s="11" t="s">
        <v>156</v>
      </c>
      <c r="C6" s="11" t="s">
        <v>157</v>
      </c>
      <c r="D6" s="11" t="s">
        <v>158</v>
      </c>
      <c r="E6" s="11" t="s">
        <v>159</v>
      </c>
      <c r="F6" s="11" t="s">
        <v>160</v>
      </c>
      <c r="G6" s="11">
        <v>586567.42</v>
      </c>
    </row>
    <row r="7" spans="1:7" ht="15">
      <c r="A7" s="11">
        <v>91</v>
      </c>
      <c r="B7" s="11" t="s">
        <v>153</v>
      </c>
      <c r="C7" s="11" t="s">
        <v>154</v>
      </c>
      <c r="D7" s="11" t="s">
        <v>155</v>
      </c>
      <c r="E7" s="11" t="s">
        <v>195</v>
      </c>
      <c r="F7" s="11" t="s">
        <v>165</v>
      </c>
      <c r="G7" s="11">
        <v>520670.99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64.8515625" style="0" customWidth="1"/>
    <col min="3" max="3" width="34.140625" style="0" customWidth="1"/>
    <col min="4" max="4" width="44.140625" style="0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5.5">
      <c r="A4" s="20">
        <v>83</v>
      </c>
      <c r="B4" s="20" t="s">
        <v>204</v>
      </c>
      <c r="C4" s="24" t="s">
        <v>210</v>
      </c>
      <c r="D4" s="20"/>
      <c r="E4" s="20" t="s">
        <v>140</v>
      </c>
    </row>
    <row r="5" spans="1:5" ht="25.5">
      <c r="A5" s="20">
        <v>86</v>
      </c>
      <c r="B5" s="20" t="s">
        <v>205</v>
      </c>
      <c r="C5" s="24" t="s">
        <v>211</v>
      </c>
      <c r="D5" s="20"/>
      <c r="E5" s="20" t="s">
        <v>140</v>
      </c>
    </row>
    <row r="6" spans="1:5" ht="25.5">
      <c r="A6" s="15">
        <v>89</v>
      </c>
      <c r="B6" s="15" t="s">
        <v>206</v>
      </c>
      <c r="C6" s="24" t="s">
        <v>207</v>
      </c>
      <c r="D6" s="15"/>
      <c r="E6" s="15" t="s">
        <v>140</v>
      </c>
    </row>
    <row r="7" spans="1:5" ht="25.5">
      <c r="A7" s="15">
        <v>92</v>
      </c>
      <c r="B7" s="15" t="s">
        <v>208</v>
      </c>
      <c r="C7" s="24" t="s">
        <v>209</v>
      </c>
      <c r="D7" s="15"/>
      <c r="E7" s="15" t="s">
        <v>140</v>
      </c>
    </row>
  </sheetData>
  <sheetProtection/>
  <dataValidations count="1">
    <dataValidation type="list" allowBlank="1" showErrorMessage="1" sqref="E4:E191">
      <formula1>Hidden_1_Tabla_5147324</formula1>
    </dataValidation>
  </dataValidations>
  <hyperlinks>
    <hyperlink ref="C7" r:id="rId1" display="http://jacona.gob.mx/w/images/PDF/impa-emisorplanta.pdf"/>
    <hyperlink ref="C6" r:id="rId2" display="http://jacona.gob.mx/w/images/PDF/impa-aulalazaroc.pdf"/>
    <hyperlink ref="C5" r:id="rId3" display="http://jacona.gob.mx/w/images/PDF/impa-aguazafiro.pdf"/>
    <hyperlink ref="C4" r:id="rId4" display="http://jacona.gob.mx/w/images/PDF/impa-banqnogal.pdf"/>
  </hyperlinks>
  <printOptions/>
  <pageMargins left="0.7" right="0.7" top="0.75" bottom="0.75" header="0.3" footer="0.3"/>
  <pageSetup horizontalDpi="600" verticalDpi="600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 s="23">
        <v>84</v>
      </c>
      <c r="B4" s="8"/>
      <c r="C4" s="10"/>
      <c r="D4" s="10"/>
      <c r="E4" s="9"/>
    </row>
    <row r="5" spans="1:5" ht="15">
      <c r="A5" s="23">
        <v>87</v>
      </c>
      <c r="B5" s="8"/>
      <c r="C5" s="10"/>
      <c r="D5" s="10"/>
      <c r="E5" s="9"/>
    </row>
    <row r="6" spans="1:5" ht="25.5">
      <c r="A6" s="23">
        <v>90</v>
      </c>
      <c r="B6" s="8" t="s">
        <v>186</v>
      </c>
      <c r="C6" s="10" t="s">
        <v>212</v>
      </c>
      <c r="D6" s="10" t="s">
        <v>213</v>
      </c>
      <c r="E6" s="30" t="s">
        <v>214</v>
      </c>
    </row>
    <row r="7" spans="1:5" ht="15">
      <c r="A7" s="23">
        <v>93</v>
      </c>
      <c r="B7" s="8"/>
      <c r="C7" s="10"/>
      <c r="D7" s="10"/>
      <c r="E7" s="9"/>
    </row>
  </sheetData>
  <sheetProtection/>
  <hyperlinks>
    <hyperlink ref="E6" r:id="rId1" display="http://jacona.gob.mx/w/images/PDF/conv-aulalazaroc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cp:lastPrinted>2019-04-26T15:54:58Z</cp:lastPrinted>
  <dcterms:created xsi:type="dcterms:W3CDTF">2018-05-09T18:12:44Z</dcterms:created>
  <dcterms:modified xsi:type="dcterms:W3CDTF">2019-06-03T17:53:20Z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